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jánlat" sheetId="1" r:id="rId1"/>
  </sheets>
  <calcPr calcId="145621"/>
</workbook>
</file>

<file path=xl/calcChain.xml><?xml version="1.0" encoding="utf-8"?>
<calcChain xmlns="http://schemas.openxmlformats.org/spreadsheetml/2006/main">
  <c r="H5" i="1" l="1"/>
  <c r="J5" i="1" s="1"/>
</calcChain>
</file>

<file path=xl/sharedStrings.xml><?xml version="1.0" encoding="utf-8"?>
<sst xmlns="http://schemas.openxmlformats.org/spreadsheetml/2006/main" count="17" uniqueCount="16">
  <si>
    <t>AJÁNLATKÉRÉS TÁRGYA
(SZÁLLÍTANDÓ ÁRU MEGNEVEZÉSE)</t>
  </si>
  <si>
    <t xml:space="preserve"> MENNYISÉG</t>
  </si>
  <si>
    <t>FM</t>
  </si>
  <si>
    <t xml:space="preserve">CSŐSZÁL HOSSZA </t>
  </si>
  <si>
    <t xml:space="preserve">A C OSZLOPBAN SZEREPLŐ MENNYISÉG TELJESÍTÉSÉHEZ SZÁLLÍTANDÓ CSŐSZÁL </t>
  </si>
  <si>
    <t>DB</t>
  </si>
  <si>
    <t>A C OSZLOPBAN SZEREPLŐ MENNYISÉG TELJESÍTÉSÉHEZ SZÁLLÍTANDÓ MENNYISÉG</t>
  </si>
  <si>
    <t xml:space="preserve"> ÁR</t>
  </si>
  <si>
    <t>NETTÓ HUF/fm</t>
  </si>
  <si>
    <t>nettó HUF</t>
  </si>
  <si>
    <r>
      <t xml:space="preserve">MEGAJÁNLOTT ÁRU MEGNEVEZÉSE 
</t>
    </r>
    <r>
      <rPr>
        <i/>
        <sz val="11"/>
        <color theme="1"/>
        <rFont val="Calibri"/>
        <family val="2"/>
        <charset val="238"/>
        <scheme val="minor"/>
      </rPr>
      <t>(B OSZLOPBAN FOGLALTAKKAL ÖSSZHANGBAN)</t>
    </r>
  </si>
  <si>
    <r>
      <t xml:space="preserve">MEGAJÁNLOTT ÁRU GYÁRTMÁNYA ÉS TÍPUSA </t>
    </r>
    <r>
      <rPr>
        <i/>
        <sz val="11"/>
        <color theme="1"/>
        <rFont val="Calibri"/>
        <family val="2"/>
        <charset val="238"/>
        <scheme val="minor"/>
      </rPr>
      <t>(KERETMEGÁLLAPODÁSBAN FOGLALTAKKAL AZONOSAN!)</t>
    </r>
  </si>
  <si>
    <t>FM/szál</t>
  </si>
  <si>
    <t>EGYSÉGÁR 
(Felolvasólapon szereplő ajánlati árral azonosan)</t>
  </si>
  <si>
    <t>ÁRRÉSZLETEZŐ TÁBLÁZAT KCS-1/2018
Teljes pórusmentes passzív bevonatos gömbgrafitos csövek szállítása belső húzásbiztos kötéssel, DN 800 mm-es mérettartományban, C30 nyomásosztályban a Fővárosi Vízművek Zrt. által üzemeltetett csőhálózat fenntartási, és beruházási munkáihoz kapcsolódóan</t>
  </si>
  <si>
    <t xml:space="preserve">Teljes pórusmentes passzív bevonatos gömbgrafitos csövek szállítása belső húzásbiztos kötéssel, DN 800 mm-es mérettartományban, C30 nyomásosztályban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</si>
</sst>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tabSelected="1" workbookViewId="0">
      <selection activeCell="D5" sqref="D5"/>
    </sheetView>
  </sheetViews>
  <sheetFormatPr defaultRowHeight="15" x14ac:dyDescent="0.25"/>
  <cols>
    <col min="1" max="1" width="3.28515625" customWidth="1"/>
    <col min="2" max="2" width="27.7109375" customWidth="1"/>
    <col min="3" max="3" width="12.28515625" customWidth="1"/>
    <col min="4" max="4" width="22.7109375" customWidth="1"/>
    <col min="5" max="5" width="26.7109375" customWidth="1"/>
    <col min="6" max="6" width="16.7109375" customWidth="1"/>
    <col min="7" max="7" width="20.5703125" customWidth="1"/>
    <col min="8" max="8" width="20.140625" customWidth="1"/>
    <col min="9" max="9" width="17" customWidth="1"/>
    <col min="10" max="10" width="18.28515625" customWidth="1"/>
  </cols>
  <sheetData>
    <row r="2" spans="2:12" ht="114" customHeight="1" x14ac:dyDescent="0.25">
      <c r="B2" s="14" t="s">
        <v>14</v>
      </c>
      <c r="C2" s="15"/>
      <c r="D2" s="15"/>
      <c r="E2" s="15"/>
      <c r="F2" s="15"/>
      <c r="G2" s="15"/>
      <c r="H2" s="15"/>
      <c r="I2" s="15"/>
      <c r="J2" s="15"/>
      <c r="K2" s="1"/>
      <c r="L2" s="1"/>
    </row>
    <row r="3" spans="2:12" ht="76.5" customHeight="1" x14ac:dyDescent="0.25">
      <c r="B3" s="13" t="s">
        <v>0</v>
      </c>
      <c r="C3" s="2" t="s">
        <v>1</v>
      </c>
      <c r="D3" s="13" t="s">
        <v>10</v>
      </c>
      <c r="E3" s="16" t="s">
        <v>11</v>
      </c>
      <c r="F3" s="4" t="s">
        <v>3</v>
      </c>
      <c r="G3" s="2" t="s">
        <v>4</v>
      </c>
      <c r="H3" s="2" t="s">
        <v>6</v>
      </c>
      <c r="I3" s="6" t="s">
        <v>13</v>
      </c>
      <c r="J3" s="6" t="s">
        <v>7</v>
      </c>
      <c r="K3" s="1"/>
      <c r="L3" s="1"/>
    </row>
    <row r="4" spans="2:12" ht="31.5" customHeight="1" thickBot="1" x14ac:dyDescent="0.3">
      <c r="B4" s="13"/>
      <c r="C4" s="5" t="s">
        <v>2</v>
      </c>
      <c r="D4" s="13"/>
      <c r="E4" s="17"/>
      <c r="F4" s="5" t="s">
        <v>12</v>
      </c>
      <c r="G4" s="5" t="s">
        <v>5</v>
      </c>
      <c r="H4" s="5" t="s">
        <v>2</v>
      </c>
      <c r="I4" s="9" t="s">
        <v>8</v>
      </c>
      <c r="J4" s="5" t="s">
        <v>9</v>
      </c>
    </row>
    <row r="5" spans="2:12" ht="112.5" customHeight="1" thickBot="1" x14ac:dyDescent="0.3">
      <c r="B5" s="12" t="s">
        <v>15</v>
      </c>
      <c r="C5" s="11">
        <v>263</v>
      </c>
      <c r="D5" s="3"/>
      <c r="E5" s="3"/>
      <c r="F5" s="3"/>
      <c r="G5" s="3"/>
      <c r="H5" s="7">
        <f>F5*G5</f>
        <v>0</v>
      </c>
      <c r="I5" s="10"/>
      <c r="J5" s="8">
        <f>H5*I5</f>
        <v>0</v>
      </c>
    </row>
  </sheetData>
  <mergeCells count="4">
    <mergeCell ref="B3:B4"/>
    <mergeCell ref="D3:D4"/>
    <mergeCell ref="B2:J2"/>
    <mergeCell ref="E3:E4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</vt:lpstr>
    </vt:vector>
  </TitlesOfParts>
  <Company>Fővárosi Vízművek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Lendvai Beáta</dc:creator>
  <cp:lastModifiedBy>Lendvai Beáta</cp:lastModifiedBy>
  <cp:lastPrinted>2016-10-28T14:18:29Z</cp:lastPrinted>
  <dcterms:created xsi:type="dcterms:W3CDTF">2016-07-07T12:25:15Z</dcterms:created>
  <dcterms:modified xsi:type="dcterms:W3CDTF">2018-04-13T10:47:09Z</dcterms:modified>
</cp:coreProperties>
</file>